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d\Desktop\DATABASE\"/>
    </mc:Choice>
  </mc:AlternateContent>
  <bookViews>
    <workbookView xWindow="0" yWindow="0" windowWidth="26385" windowHeight="77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<sst xmlns="http://schemas.openxmlformats.org/spreadsheetml/2006/main" count="59" uniqueCount="59">
  <si>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6A</t>
  </si>
  <si>
    <t>6B</t>
  </si>
  <si>
    <t>6C</t>
  </si>
  <si>
    <t>6E</t>
  </si>
  <si>
    <t>6J</t>
  </si>
  <si>
    <t>6M</t>
  </si>
  <si>
    <t>6N</t>
  </si>
  <si>
    <t>BRN</t>
  </si>
  <si>
    <t>CC</t>
  </si>
  <si>
    <t>CL</t>
  </si>
  <si>
    <t>DX</t>
  </si>
  <si>
    <t>ES</t>
  </si>
  <si>
    <t>FDAX</t>
  </si>
  <si>
    <t>FESX</t>
  </si>
  <si>
    <t>FGBL</t>
  </si>
  <si>
    <t>FGBM</t>
  </si>
  <si>
    <t>GC</t>
  </si>
  <si>
    <t>NG</t>
  </si>
  <si>
    <t>NKD</t>
  </si>
  <si>
    <t>NQ</t>
  </si>
  <si>
    <t>PL</t>
  </si>
  <si>
    <t>SI</t>
  </si>
  <si>
    <t>TF</t>
  </si>
  <si>
    <t>YM</t>
  </si>
  <si>
    <t>ZB</t>
  </si>
  <si>
    <t>ZC</t>
  </si>
  <si>
    <t>ZF</t>
  </si>
  <si>
    <t>ZL</t>
  </si>
  <si>
    <t>ZM</t>
  </si>
  <si>
    <t>ZN</t>
  </si>
  <si>
    <t>ZS</t>
  </si>
  <si>
    <t>ZT</t>
  </si>
  <si>
    <t>ZW</t>
  </si>
  <si>
    <t>Instrument</t>
  </si>
  <si>
    <t>Hour 0</t>
  </si>
  <si>
    <t>Hour 1</t>
  </si>
  <si>
    <t>Hour 2</t>
  </si>
  <si>
    <t>Hour 3</t>
  </si>
  <si>
    <t>Hour 4</t>
  </si>
  <si>
    <t>Hour 5</t>
  </si>
  <si>
    <t>Hour 6</t>
  </si>
  <si>
    <t>Hour 7</t>
  </si>
  <si>
    <t>Hour 8</t>
  </si>
  <si>
    <t>Hour 9</t>
  </si>
  <si>
    <t>Hour 10</t>
  </si>
  <si>
    <t>Hour 11</t>
  </si>
  <si>
    <t>Hour 12</t>
  </si>
  <si>
    <t>Hour 13</t>
  </si>
  <si>
    <t>Hour 14</t>
  </si>
  <si>
    <t>Hour 15</t>
  </si>
  <si>
    <t>Hour 16</t>
  </si>
  <si>
    <t>Hour 17</t>
  </si>
  <si>
    <t>Hour 18</t>
  </si>
  <si>
    <t>Hour 19</t>
  </si>
  <si>
    <t>Hour 20</t>
  </si>
  <si>
    <t>Hour 21</t>
  </si>
  <si>
    <t>Hour 22</t>
  </si>
  <si>
    <t>Hour 23</t>
  </si>
  <si>
    <t>Positive (black) value indicates 'Long' directional bias in price movement, negative (red) value indicates 'Short' directional bias in price movement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</si>
</sst>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7"/>
  <sheetViews>
    <sheetView tabSelected="1" workbookViewId="0">
      <selection activeCell="C36" sqref="C36"/>
    </sheetView>
  </sheetViews>
  <sheetFormatPr defaultRowHeight="15" x14ac:dyDescent="0.25"/>
  <sheetData>
    <row r="1" spans="1:26" ht="15.75" x14ac:dyDescent="0.25">
      <c r="A1" s="3" t="s">
        <v>33</v>
      </c>
      <c r="B1" s="3"/>
      <c r="C1" s="3" t="s">
        <v>34</v>
      </c>
      <c r="D1" s="3" t="s">
        <v>35</v>
      </c>
      <c r="E1" s="3" t="s">
        <v>36</v>
      </c>
      <c r="F1" s="3" t="s">
        <v>37</v>
      </c>
      <c r="G1" s="3" t="s">
        <v>38</v>
      </c>
      <c r="H1" s="3" t="s">
        <v>39</v>
      </c>
      <c r="I1" s="3" t="s">
        <v>40</v>
      </c>
      <c r="J1" s="3" t="s">
        <v>41</v>
      </c>
      <c r="K1" s="3" t="s">
        <v>42</v>
      </c>
      <c r="L1" s="3" t="s">
        <v>43</v>
      </c>
      <c r="M1" s="3" t="s">
        <v>44</v>
      </c>
      <c r="N1" s="3" t="s">
        <v>45</v>
      </c>
      <c r="O1" s="3" t="s">
        <v>46</v>
      </c>
      <c r="P1" s="3" t="s">
        <v>47</v>
      </c>
      <c r="Q1" s="3" t="s">
        <v>48</v>
      </c>
      <c r="R1" s="3" t="s">
        <v>49</v>
      </c>
      <c r="S1" s="3" t="s">
        <v>50</v>
      </c>
      <c r="T1" s="3" t="s">
        <v>51</v>
      </c>
      <c r="U1" s="3" t="s">
        <v>52</v>
      </c>
      <c r="V1" s="3" t="s">
        <v>53</v>
      </c>
      <c r="W1" s="3" t="s">
        <v>54</v>
      </c>
      <c r="X1" s="3" t="s">
        <v>55</v>
      </c>
      <c r="Y1" s="3" t="s">
        <v>56</v>
      </c>
      <c r="Z1" s="3" t="s">
        <v>57</v>
      </c>
    </row>
    <row r="2" spans="1:2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 t="s">
        <v>0</v>
      </c>
      <c r="C3" s="2">
        <v>1.7080166666666896E-2</v>
      </c>
      <c r="D3" s="2">
        <v>6.188283333333322E-2</v>
      </c>
      <c r="E3" s="2">
        <v>-1.0216333333332717E-3</v>
      </c>
      <c r="F3" s="2">
        <v>4.9492133333333355E-2</v>
      </c>
      <c r="G3" s="2">
        <v>-9.5787333333332558E-3</v>
      </c>
      <c r="H3" s="2">
        <v>7.1313333333344886E-4</v>
      </c>
      <c r="I3" s="2">
        <v>-5.3334866666666536E-2</v>
      </c>
      <c r="J3" s="2">
        <v>3.6364499999999689E-2</v>
      </c>
      <c r="K3" s="2">
        <v>6.2760299999999991E-2</v>
      </c>
      <c r="L3" s="2">
        <v>1.5883666666667295E-3</v>
      </c>
      <c r="M3" s="2">
        <v>4.2545233333333266E-2</v>
      </c>
      <c r="N3" s="2">
        <v>5.1385600000000142E-2</v>
      </c>
      <c r="O3" s="2">
        <v>4.7230933333333391E-2</v>
      </c>
      <c r="P3" s="2">
        <v>0.10991443333333328</v>
      </c>
      <c r="Q3" s="2"/>
      <c r="R3" s="2"/>
      <c r="S3" s="2">
        <v>-5.5755600000000016E-2</v>
      </c>
      <c r="T3" s="2">
        <v>-4.0660966666666853E-2</v>
      </c>
      <c r="U3" s="2">
        <v>1.3831066666666558E-2</v>
      </c>
      <c r="V3" s="2">
        <v>2.1379000000000259E-3</v>
      </c>
      <c r="W3" s="2">
        <v>1.202700000000001E-3</v>
      </c>
      <c r="X3" s="2">
        <v>7.9180533333333192E-2</v>
      </c>
      <c r="Y3" s="2">
        <v>8.6724566666666836E-2</v>
      </c>
      <c r="Z3" s="2">
        <v>3.5398933333333327E-2</v>
      </c>
    </row>
    <row r="4" spans="1:26" x14ac:dyDescent="0.25">
      <c r="A4" s="1" t="s">
        <v>1</v>
      </c>
      <c r="C4" s="2">
        <v>-1.0972266666666952E-2</v>
      </c>
      <c r="D4" s="2">
        <v>-1.9341566666666532E-2</v>
      </c>
      <c r="E4" s="2">
        <v>-2.221576666666647E-2</v>
      </c>
      <c r="F4" s="2">
        <v>-1.4026899999999953E-2</v>
      </c>
      <c r="G4" s="2">
        <v>-5.3166099999999994E-2</v>
      </c>
      <c r="H4" s="2">
        <v>4.444566666666705E-3</v>
      </c>
      <c r="I4" s="2">
        <v>-7.7100000000001057E-3</v>
      </c>
      <c r="J4" s="2">
        <v>5.3996866666666476E-2</v>
      </c>
      <c r="K4" s="2">
        <v>0.11499676666666658</v>
      </c>
      <c r="L4" s="2">
        <v>5.0178233333333155E-2</v>
      </c>
      <c r="M4" s="2">
        <v>0.1057967333333335</v>
      </c>
      <c r="N4" s="2">
        <v>9.2949500000000018E-2</v>
      </c>
      <c r="O4" s="2">
        <v>7.6762466666666862E-2</v>
      </c>
      <c r="P4" s="2">
        <v>5.5809299999999729E-2</v>
      </c>
      <c r="Q4" s="2"/>
      <c r="R4" s="2"/>
      <c r="S4" s="2">
        <v>-0.1181759</v>
      </c>
      <c r="T4" s="2">
        <v>4.7364533333333236E-2</v>
      </c>
      <c r="U4" s="2">
        <v>0.10066259999999994</v>
      </c>
      <c r="V4" s="2">
        <v>8.1312366666666636E-2</v>
      </c>
      <c r="W4" s="2">
        <v>2.3505733333333279E-2</v>
      </c>
      <c r="X4" s="2">
        <v>-5.8936666666664639E-3</v>
      </c>
      <c r="Y4" s="2">
        <v>-2.4125300000000127E-2</v>
      </c>
      <c r="Z4" s="2">
        <v>-6.1030033333333122E-2</v>
      </c>
    </row>
    <row r="5" spans="1:26" x14ac:dyDescent="0.25">
      <c r="A5" s="1" t="s">
        <v>2</v>
      </c>
      <c r="C5" s="2">
        <v>-4.4499600000000195E-2</v>
      </c>
      <c r="D5" s="2">
        <v>8.8266733333333347E-2</v>
      </c>
      <c r="E5" s="2">
        <v>-9.0342999999999396E-3</v>
      </c>
      <c r="F5" s="2">
        <v>-1.6872333333333378E-2</v>
      </c>
      <c r="G5" s="2">
        <v>-5.0420033333333336E-2</v>
      </c>
      <c r="H5" s="2">
        <v>-3.3250633333333113E-2</v>
      </c>
      <c r="I5" s="2">
        <v>-7.0491433333333076E-2</v>
      </c>
      <c r="J5" s="2">
        <v>3.160570000000007E-2</v>
      </c>
      <c r="K5" s="2">
        <v>7.7955400000000008E-2</v>
      </c>
      <c r="L5" s="2">
        <v>-7.6939966666666804E-2</v>
      </c>
      <c r="M5" s="2">
        <v>3.3245333333333349E-2</v>
      </c>
      <c r="N5" s="2">
        <v>6.2750033333333288E-2</v>
      </c>
      <c r="O5" s="2">
        <v>3.0295366666666546E-2</v>
      </c>
      <c r="P5" s="2">
        <v>6.2885799999999881E-2</v>
      </c>
      <c r="Q5" s="2"/>
      <c r="R5" s="2"/>
      <c r="S5" s="2">
        <v>-5.6527199999999889E-2</v>
      </c>
      <c r="T5" s="2">
        <v>3.1085899999999889E-2</v>
      </c>
      <c r="U5" s="2">
        <v>7.9152933333333397E-2</v>
      </c>
      <c r="V5" s="2">
        <v>4.1841966666666619E-2</v>
      </c>
      <c r="W5" s="2">
        <v>-7.5965666666667486E-3</v>
      </c>
      <c r="X5" s="2">
        <v>4.8754899999999934E-2</v>
      </c>
      <c r="Y5" s="2">
        <v>6.5946433333333276E-2</v>
      </c>
      <c r="Z5" s="2">
        <v>-7.7341666666668196E-3</v>
      </c>
    </row>
    <row r="6" spans="1:26" x14ac:dyDescent="0.25">
      <c r="A6" s="1" t="s">
        <v>3</v>
      </c>
      <c r="C6" s="2">
        <v>2.5632600000000005E-2</v>
      </c>
      <c r="D6" s="2">
        <v>-3.7639233333333522E-2</v>
      </c>
      <c r="E6" s="2">
        <v>-0.13053559999999997</v>
      </c>
      <c r="F6" s="2">
        <v>-0.13084053333333334</v>
      </c>
      <c r="G6" s="2">
        <v>-0.10652366666666668</v>
      </c>
      <c r="H6" s="2">
        <v>2.9691633333333245E-2</v>
      </c>
      <c r="I6" s="2">
        <v>1.0115433333333534E-2</v>
      </c>
      <c r="J6" s="2">
        <v>3.0995966666666597E-2</v>
      </c>
      <c r="K6" s="2">
        <v>0.1093339666666665</v>
      </c>
      <c r="L6" s="2">
        <v>2.1448566666666613E-2</v>
      </c>
      <c r="M6" s="2">
        <v>2.577560000000001E-2</v>
      </c>
      <c r="N6" s="2">
        <v>2.8275266666666687E-2</v>
      </c>
      <c r="O6" s="2">
        <v>7.2743433333333218E-2</v>
      </c>
      <c r="P6" s="2">
        <v>0.15097723333333324</v>
      </c>
      <c r="Q6" s="2"/>
      <c r="R6" s="2"/>
      <c r="S6" s="2">
        <v>-0.10296960000000011</v>
      </c>
      <c r="T6" s="2">
        <v>4.7940566666666684E-2</v>
      </c>
      <c r="U6" s="2">
        <v>9.0899533333333338E-2</v>
      </c>
      <c r="V6" s="2">
        <v>9.0815966666666692E-2</v>
      </c>
      <c r="W6" s="2">
        <v>-2.3555666666666752E-2</v>
      </c>
      <c r="X6" s="2">
        <v>6.3751733333333283E-2</v>
      </c>
      <c r="Y6" s="2">
        <v>2.2860166666666792E-2</v>
      </c>
      <c r="Z6" s="2">
        <v>-8.5013333333332497E-3</v>
      </c>
    </row>
    <row r="7" spans="1:26" x14ac:dyDescent="0.25">
      <c r="A7" s="1" t="s">
        <v>4</v>
      </c>
      <c r="C7" s="2">
        <v>7.3983333333349499E-4</v>
      </c>
      <c r="D7" s="2">
        <v>1.8906500000000159E-2</v>
      </c>
      <c r="E7" s="2">
        <v>-0.10307843333333322</v>
      </c>
      <c r="F7" s="2">
        <v>-8.8336633333333192E-2</v>
      </c>
      <c r="G7" s="2">
        <v>-0.10248186666666681</v>
      </c>
      <c r="H7" s="2">
        <v>7.6940000000014219E-4</v>
      </c>
      <c r="I7" s="2">
        <v>4.9628966666666718E-2</v>
      </c>
      <c r="J7" s="2">
        <v>6.6618733333333346E-2</v>
      </c>
      <c r="K7" s="2">
        <v>2.8545566666666744E-2</v>
      </c>
      <c r="L7" s="2">
        <v>-0.1064373999999999</v>
      </c>
      <c r="M7" s="2">
        <v>-5.6572333333333447E-3</v>
      </c>
      <c r="N7" s="2">
        <v>-0.11510403333333319</v>
      </c>
      <c r="O7" s="2">
        <v>-3.400459999999994E-2</v>
      </c>
      <c r="P7" s="2">
        <v>-0.10996203333333354</v>
      </c>
      <c r="Q7" s="2"/>
      <c r="R7" s="2"/>
      <c r="S7" s="2">
        <v>2.1990199999999849E-2</v>
      </c>
      <c r="T7" s="2">
        <v>9.0808466666666643E-2</v>
      </c>
      <c r="U7" s="2">
        <v>9.2118833333333372E-2</v>
      </c>
      <c r="V7" s="2">
        <v>0.17961176666666645</v>
      </c>
      <c r="W7" s="2">
        <v>3.7656933333333309E-2</v>
      </c>
      <c r="X7" s="2">
        <v>-5.2303666666667636E-3</v>
      </c>
      <c r="Y7" s="2">
        <v>1.0347533333333492E-2</v>
      </c>
      <c r="Z7" s="2">
        <v>6.3199999999996592E-4</v>
      </c>
    </row>
    <row r="8" spans="1:26" x14ac:dyDescent="0.25">
      <c r="A8" s="1" t="s">
        <v>5</v>
      </c>
      <c r="C8" s="2">
        <v>-6.2421700000000135E-2</v>
      </c>
      <c r="D8" s="2">
        <v>1.5639266666666707E-2</v>
      </c>
      <c r="E8" s="2">
        <v>3.0634133333333091E-2</v>
      </c>
      <c r="F8" s="2">
        <v>9.6676833333333323E-2</v>
      </c>
      <c r="G8" s="2">
        <v>-4.7193666666667244E-3</v>
      </c>
      <c r="H8" s="2">
        <v>4.0748333333333164E-2</v>
      </c>
      <c r="I8" s="2">
        <v>-5.9295100000000156E-2</v>
      </c>
      <c r="J8" s="2">
        <v>-7.4887333333333306E-2</v>
      </c>
      <c r="K8" s="2">
        <v>-3.1488333333333229E-2</v>
      </c>
      <c r="L8" s="2">
        <v>-4.080616666666681E-2</v>
      </c>
      <c r="M8" s="2">
        <v>-2.5754700000000019E-2</v>
      </c>
      <c r="N8" s="2">
        <v>-6.0454333333332944E-3</v>
      </c>
      <c r="O8" s="2">
        <v>-2.5046833333333129E-2</v>
      </c>
      <c r="P8" s="2">
        <v>2.4740366666666569E-2</v>
      </c>
      <c r="Q8" s="2"/>
      <c r="R8" s="2"/>
      <c r="S8" s="2">
        <v>-1.1229999999999851E-3</v>
      </c>
      <c r="T8" s="2">
        <v>6.2341999999997455E-3</v>
      </c>
      <c r="U8" s="2">
        <v>3.4803700000000104E-2</v>
      </c>
      <c r="V8" s="2">
        <v>2.6821366666666679E-2</v>
      </c>
      <c r="W8" s="2">
        <v>4.1799266666666668E-2</v>
      </c>
      <c r="X8" s="2">
        <v>6.0266933333333439E-2</v>
      </c>
      <c r="Y8" s="2">
        <v>5.8826433333333483E-2</v>
      </c>
      <c r="Z8" s="2">
        <v>1.5857433333333448E-2</v>
      </c>
    </row>
    <row r="9" spans="1:26" x14ac:dyDescent="0.25">
      <c r="A9" s="1" t="s">
        <v>6</v>
      </c>
      <c r="C9" s="2">
        <v>-2.2043200000000041E-2</v>
      </c>
      <c r="D9" s="2">
        <v>6.03663333333333E-2</v>
      </c>
      <c r="E9" s="2">
        <v>1.330443333333331E-2</v>
      </c>
      <c r="F9" s="2">
        <v>3.7720333333333245E-2</v>
      </c>
      <c r="G9" s="2">
        <v>-4.3715799999999971E-2</v>
      </c>
      <c r="H9" s="2">
        <v>-7.0116299999999909E-2</v>
      </c>
      <c r="I9" s="2">
        <v>-2.1264533333333224E-2</v>
      </c>
      <c r="J9" s="2">
        <v>-6.8110666666666431E-3</v>
      </c>
      <c r="K9" s="2">
        <v>8.0353366666666703E-2</v>
      </c>
      <c r="L9" s="2">
        <v>4.987660000000016E-2</v>
      </c>
      <c r="M9" s="2">
        <v>5.8987533333333175E-2</v>
      </c>
      <c r="N9" s="2">
        <v>1.5586400000000111E-2</v>
      </c>
      <c r="O9" s="2">
        <v>7.1598199999999945E-2</v>
      </c>
      <c r="P9" s="2">
        <v>6.4103033333333448E-2</v>
      </c>
      <c r="Q9" s="2"/>
      <c r="R9" s="2"/>
      <c r="S9" s="2">
        <v>-4.218849999999974E-2</v>
      </c>
      <c r="T9" s="2">
        <v>-1.3869399999999921E-2</v>
      </c>
      <c r="U9" s="2">
        <v>-4.710466666666413E-3</v>
      </c>
      <c r="V9" s="2">
        <v>6.5841400000000161E-2</v>
      </c>
      <c r="W9" s="2">
        <v>7.5785833333333441E-2</v>
      </c>
      <c r="X9" s="2">
        <v>0.14881093333333328</v>
      </c>
      <c r="Y9" s="2">
        <v>0.12546896666666663</v>
      </c>
      <c r="Z9" s="2">
        <v>-4.6451333333332734E-3</v>
      </c>
    </row>
    <row r="10" spans="1:26" x14ac:dyDescent="0.25">
      <c r="A10" s="1" t="s">
        <v>7</v>
      </c>
      <c r="C10" s="2"/>
      <c r="D10" s="2"/>
      <c r="E10" s="2"/>
      <c r="F10" s="2"/>
      <c r="G10" s="2"/>
      <c r="H10" s="2"/>
      <c r="I10" s="2">
        <v>-0.11972559999999999</v>
      </c>
      <c r="J10" s="2">
        <v>-6.1298866666666729E-2</v>
      </c>
      <c r="K10" s="2">
        <v>1.731166666666617E-3</v>
      </c>
      <c r="L10" s="2">
        <v>0.11349296666666664</v>
      </c>
      <c r="M10" s="2">
        <v>5.2747666666666637E-2</v>
      </c>
      <c r="N10" s="2">
        <v>0.12299909999999992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1" t="s">
        <v>8</v>
      </c>
      <c r="C11" s="2"/>
      <c r="D11" s="2">
        <v>-8.6302099999999937E-2</v>
      </c>
      <c r="E11" s="2">
        <v>1.1267099999999974E-2</v>
      </c>
      <c r="F11" s="2">
        <v>-1.9256999999999191E-3</v>
      </c>
      <c r="G11" s="2">
        <v>1.5347533333333496E-2</v>
      </c>
      <c r="H11" s="2">
        <v>3.140793333333336E-2</v>
      </c>
      <c r="I11" s="2">
        <v>-3.6642833333333291E-2</v>
      </c>
      <c r="J11" s="2">
        <v>-7.2635000000003114E-3</v>
      </c>
      <c r="K11" s="2">
        <v>-2.2171700000000127E-2</v>
      </c>
      <c r="L11" s="2">
        <v>-6.7086033333333184E-2</v>
      </c>
      <c r="M11" s="2">
        <v>-2.2857633333333127E-2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1" t="s">
        <v>9</v>
      </c>
      <c r="C12" s="2">
        <v>-7.0467333333334992E-3</v>
      </c>
      <c r="D12" s="2">
        <v>1.8533533333333407E-2</v>
      </c>
      <c r="E12" s="2">
        <v>1.4335733333333156E-2</v>
      </c>
      <c r="F12" s="2">
        <v>-5.7748733333333524E-2</v>
      </c>
      <c r="G12" s="2">
        <v>-6.6037700000000088E-2</v>
      </c>
      <c r="H12" s="2">
        <v>-6.9858799999999888E-2</v>
      </c>
      <c r="I12" s="2">
        <v>-4.9693199999999993E-2</v>
      </c>
      <c r="J12" s="2">
        <v>2.5552666666666113E-3</v>
      </c>
      <c r="K12" s="2">
        <v>4.5537166666666629E-2</v>
      </c>
      <c r="L12" s="2">
        <v>6.2056433333333438E-2</v>
      </c>
      <c r="M12" s="2">
        <v>7.2249066666666528E-2</v>
      </c>
      <c r="N12" s="2">
        <v>5.2241300000000157E-2</v>
      </c>
      <c r="O12" s="2">
        <v>-4.5433266666666583E-2</v>
      </c>
      <c r="P12" s="2">
        <v>8.1848666666666681E-2</v>
      </c>
      <c r="Q12" s="2"/>
      <c r="R12" s="2"/>
      <c r="S12" s="2">
        <v>-3.172100000000011E-2</v>
      </c>
      <c r="T12" s="2">
        <v>-4.8727666666665836E-3</v>
      </c>
      <c r="U12" s="2">
        <v>8.2624666666667457E-3</v>
      </c>
      <c r="V12" s="2">
        <v>-1.6963633333333394E-2</v>
      </c>
      <c r="W12" s="2">
        <v>-2.0050833333333351E-2</v>
      </c>
      <c r="X12" s="2">
        <v>-5.5042566666666626E-2</v>
      </c>
      <c r="Y12" s="2">
        <v>-3.3305599999999935E-2</v>
      </c>
      <c r="Z12" s="2">
        <v>-1.5980566666666807E-2</v>
      </c>
    </row>
    <row r="13" spans="1:26" x14ac:dyDescent="0.25">
      <c r="A13" s="1" t="s">
        <v>10</v>
      </c>
      <c r="C13" s="2">
        <v>-8.1187000000000342E-3</v>
      </c>
      <c r="D13" s="2">
        <v>2.4675800000000137E-2</v>
      </c>
      <c r="E13" s="2">
        <v>0.11396053333333345</v>
      </c>
      <c r="F13" s="2">
        <v>0.13130786666666661</v>
      </c>
      <c r="G13" s="2">
        <v>0.11680106666666634</v>
      </c>
      <c r="H13" s="2">
        <v>-2.2778899999999935E-2</v>
      </c>
      <c r="I13" s="2">
        <v>-3.1608900000000051E-2</v>
      </c>
      <c r="J13" s="2">
        <v>-5.5515300000000045E-2</v>
      </c>
      <c r="K13" s="2">
        <v>-8.9461066666666533E-2</v>
      </c>
      <c r="L13" s="2">
        <v>4.3305333333333307E-3</v>
      </c>
      <c r="M13" s="2">
        <v>-3.3146533333333061E-2</v>
      </c>
      <c r="N13" s="2">
        <v>-1.4047133333332962E-2</v>
      </c>
      <c r="O13" s="2">
        <v>-0.10219009999999995</v>
      </c>
      <c r="P13" s="2">
        <v>-7.1743999999999919E-2</v>
      </c>
      <c r="Q13" s="2"/>
      <c r="R13" s="2"/>
      <c r="S13" s="2">
        <v>-8.2000000000000073E-2</v>
      </c>
      <c r="T13" s="2">
        <v>-4.1153833333333445E-2</v>
      </c>
      <c r="U13" s="2">
        <v>-0.12140956666666669</v>
      </c>
      <c r="V13" s="2">
        <v>-0.12733426666666681</v>
      </c>
      <c r="W13" s="2">
        <v>-2.7038666666667766E-3</v>
      </c>
      <c r="X13" s="2">
        <v>-5.0244733333333236E-2</v>
      </c>
      <c r="Y13" s="2">
        <v>-2.7532300000000176E-2</v>
      </c>
      <c r="Z13" s="2">
        <v>6.8079000000000889E-3</v>
      </c>
    </row>
    <row r="14" spans="1:26" x14ac:dyDescent="0.25">
      <c r="A14" s="1" t="s">
        <v>11</v>
      </c>
      <c r="C14" s="2">
        <v>4.3594800000000045E-2</v>
      </c>
      <c r="D14" s="2">
        <v>6.0755333333333494E-2</v>
      </c>
      <c r="E14" s="2">
        <v>1.3144366666666407E-2</v>
      </c>
      <c r="F14" s="2">
        <v>2.7025233333333176E-2</v>
      </c>
      <c r="G14" s="2">
        <v>-3.6289166666666595E-2</v>
      </c>
      <c r="H14" s="2">
        <v>-2.7667566666666588E-2</v>
      </c>
      <c r="I14" s="2">
        <v>1.3550699999999916E-2</v>
      </c>
      <c r="J14" s="2">
        <v>2.437183333333337E-2</v>
      </c>
      <c r="K14" s="2">
        <v>1.9210433333333388E-2</v>
      </c>
      <c r="L14" s="2">
        <v>5.3737666666666573E-2</v>
      </c>
      <c r="M14" s="2">
        <v>4.8409200000000152E-2</v>
      </c>
      <c r="N14" s="2">
        <v>4.0089133333333415E-2</v>
      </c>
      <c r="O14" s="2">
        <v>2.7988999999999375E-3</v>
      </c>
      <c r="P14" s="2">
        <v>2.9677133333333328E-2</v>
      </c>
      <c r="Q14" s="2"/>
      <c r="R14" s="2"/>
      <c r="S14" s="2">
        <v>8.2333000000000101E-2</v>
      </c>
      <c r="T14" s="2">
        <v>-6.165966666666689E-3</v>
      </c>
      <c r="U14" s="2">
        <v>1.6497833333333545E-2</v>
      </c>
      <c r="V14" s="2">
        <v>-2.0780333333334511E-3</v>
      </c>
      <c r="W14" s="2">
        <v>9.6323066666666679E-2</v>
      </c>
      <c r="X14" s="2">
        <v>0.15317169999999991</v>
      </c>
      <c r="Y14" s="2">
        <v>0.15511029999999981</v>
      </c>
      <c r="Z14" s="2">
        <v>0.11377573333333335</v>
      </c>
    </row>
    <row r="15" spans="1:26" x14ac:dyDescent="0.25">
      <c r="A15" s="1" t="s">
        <v>12</v>
      </c>
      <c r="C15" s="2">
        <v>3.8104333333331963E-3</v>
      </c>
      <c r="D15" s="2">
        <v>6.7994366666666806E-2</v>
      </c>
      <c r="E15" s="2">
        <v>3.0065966666666721E-2</v>
      </c>
      <c r="F15" s="2">
        <v>4.458620000000002E-2</v>
      </c>
      <c r="G15" s="2">
        <v>-2.9477533333333472E-2</v>
      </c>
      <c r="H15" s="2">
        <v>-5.2913600000000005E-2</v>
      </c>
      <c r="I15" s="2">
        <v>-5.3885933333333469E-2</v>
      </c>
      <c r="J15" s="2">
        <v>1.2211066666666825E-2</v>
      </c>
      <c r="K15" s="2">
        <v>1.7688433333333253E-2</v>
      </c>
      <c r="L15" s="2">
        <v>0.10042996666666648</v>
      </c>
      <c r="M15" s="2">
        <v>0.10352453333333334</v>
      </c>
      <c r="N15" s="2">
        <v>6.0052400000000006E-2</v>
      </c>
      <c r="O15" s="2">
        <v>6.5641866666666715E-2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>
        <v>2.265796666666664E-2</v>
      </c>
    </row>
    <row r="16" spans="1:26" x14ac:dyDescent="0.25">
      <c r="A16" s="1" t="s">
        <v>13</v>
      </c>
      <c r="C16" s="2">
        <v>-1.1547200000000091E-2</v>
      </c>
      <c r="D16" s="2">
        <v>5.4926466666666562E-2</v>
      </c>
      <c r="E16" s="2">
        <v>4.0506999999998516E-3</v>
      </c>
      <c r="F16" s="2">
        <v>3.1786733333333261E-2</v>
      </c>
      <c r="G16" s="2">
        <v>-2.5961633333333456E-2</v>
      </c>
      <c r="H16" s="2">
        <v>-5.4047333333333225E-2</v>
      </c>
      <c r="I16" s="2">
        <v>-5.6148900000000168E-2</v>
      </c>
      <c r="J16" s="2">
        <v>1.3454333333333679E-3</v>
      </c>
      <c r="K16" s="2">
        <v>6.0830333333332653E-3</v>
      </c>
      <c r="L16" s="2">
        <v>8.2420199999999944E-2</v>
      </c>
      <c r="M16" s="2">
        <v>8.0276033333333552E-2</v>
      </c>
      <c r="N16" s="2">
        <v>6.4576366666666662E-2</v>
      </c>
      <c r="O16" s="2">
        <v>4.3900866666666483E-2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>
        <v>-2.2903333333330611E-3</v>
      </c>
    </row>
    <row r="17" spans="1:26" x14ac:dyDescent="0.25">
      <c r="A17" s="1" t="s">
        <v>14</v>
      </c>
      <c r="C17" s="2">
        <v>4.5262633333333468E-2</v>
      </c>
      <c r="D17" s="2">
        <v>-2.9830066666666655E-2</v>
      </c>
      <c r="E17" s="2">
        <v>0.11770963333333351</v>
      </c>
      <c r="F17" s="2">
        <v>8.7239166666666645E-2</v>
      </c>
      <c r="G17" s="2">
        <v>5.7263133333333327E-2</v>
      </c>
      <c r="H17" s="2">
        <v>6.5214099999999942E-2</v>
      </c>
      <c r="I17" s="2">
        <v>6.1377333333333284E-2</v>
      </c>
      <c r="J17" s="2">
        <v>2.0834966666666843E-2</v>
      </c>
      <c r="K17" s="2">
        <v>4.0370866666666561E-2</v>
      </c>
      <c r="L17" s="2">
        <v>-2.9210533333333233E-2</v>
      </c>
      <c r="M17" s="2">
        <v>-3.0483000000001148E-3</v>
      </c>
      <c r="N17" s="2">
        <v>2.2591833333333367E-2</v>
      </c>
      <c r="O17" s="2">
        <v>3.6893066666666585E-2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>
        <v>2.5549866666666587E-2</v>
      </c>
    </row>
    <row r="18" spans="1:26" x14ac:dyDescent="0.25">
      <c r="A18" s="1" t="s">
        <v>15</v>
      </c>
      <c r="C18" s="2">
        <v>5.4238266666666868E-2</v>
      </c>
      <c r="D18" s="2">
        <v>-5.888266666666675E-2</v>
      </c>
      <c r="E18" s="2">
        <v>0.17025809999999986</v>
      </c>
      <c r="F18" s="2">
        <v>0.10784603333333342</v>
      </c>
      <c r="G18" s="2">
        <v>7.0239800000000074E-2</v>
      </c>
      <c r="H18" s="2">
        <v>9.8300666666666814E-2</v>
      </c>
      <c r="I18" s="2">
        <v>5.5501466666666666E-2</v>
      </c>
      <c r="J18" s="2">
        <v>8.113766666666633E-3</v>
      </c>
      <c r="K18" s="2">
        <v>5.967733333333447E-3</v>
      </c>
      <c r="L18" s="2">
        <v>2.8441333333333318E-3</v>
      </c>
      <c r="M18" s="2">
        <v>9.0670666666667898E-3</v>
      </c>
      <c r="N18" s="2">
        <v>1.2226000000001847E-3</v>
      </c>
      <c r="O18" s="2">
        <v>6.8156666666666643E-3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>
        <v>1.8378866666666438E-2</v>
      </c>
    </row>
    <row r="19" spans="1:26" x14ac:dyDescent="0.25">
      <c r="A19" s="1" t="s">
        <v>16</v>
      </c>
      <c r="C19" s="2">
        <v>-0.10799759999999992</v>
      </c>
      <c r="D19" s="2">
        <v>-0.12057166666666674</v>
      </c>
      <c r="E19" s="2">
        <v>-9.4279033333333429E-2</v>
      </c>
      <c r="F19" s="2">
        <v>-1.6715600000000053E-2</v>
      </c>
      <c r="G19" s="2">
        <v>-1.1309633333333347E-2</v>
      </c>
      <c r="H19" s="2">
        <v>-2.835326666666671E-2</v>
      </c>
      <c r="I19" s="2">
        <v>-3.2046066666666873E-2</v>
      </c>
      <c r="J19" s="2">
        <v>1.6647433333333073E-2</v>
      </c>
      <c r="K19" s="2">
        <v>7.0608966666666717E-2</v>
      </c>
      <c r="L19" s="2">
        <v>1.6060133333333448E-2</v>
      </c>
      <c r="M19" s="2">
        <v>-1.9584466666666467E-2</v>
      </c>
      <c r="N19" s="2">
        <v>5.3707900000000142E-2</v>
      </c>
      <c r="O19" s="2">
        <v>0.10292836666666649</v>
      </c>
      <c r="P19" s="2">
        <v>0.15756269999999994</v>
      </c>
      <c r="Q19" s="2"/>
      <c r="R19" s="2"/>
      <c r="S19" s="2">
        <v>4.2596866666666622E-2</v>
      </c>
      <c r="T19" s="2">
        <v>8.1316700000000131E-2</v>
      </c>
      <c r="U19" s="2">
        <v>2.8747666666666616E-2</v>
      </c>
      <c r="V19" s="2">
        <v>5.2658533333333368E-2</v>
      </c>
      <c r="W19" s="2">
        <v>7.0208833333333387E-2</v>
      </c>
      <c r="X19" s="2">
        <v>6.9513500000000228E-2</v>
      </c>
      <c r="Y19" s="2">
        <v>3.148333333333353E-2</v>
      </c>
      <c r="Z19" s="2">
        <v>-0.11326913333333311</v>
      </c>
    </row>
    <row r="20" spans="1:26" x14ac:dyDescent="0.25">
      <c r="A20" s="1" t="s">
        <v>17</v>
      </c>
      <c r="C20" s="2">
        <v>7.8768333333333329E-3</v>
      </c>
      <c r="D20" s="2">
        <v>-1.3690266666666728E-2</v>
      </c>
      <c r="E20" s="2">
        <v>-4.0797333333333352E-2</v>
      </c>
      <c r="F20" s="2">
        <v>-5.5605499999999863E-2</v>
      </c>
      <c r="G20" s="2">
        <v>-9.2510866666666636E-2</v>
      </c>
      <c r="H20" s="2">
        <v>-6.4389066666666439E-2</v>
      </c>
      <c r="I20" s="2">
        <v>-7.0611666666666739E-2</v>
      </c>
      <c r="J20" s="2">
        <v>-8.0524599999999946E-2</v>
      </c>
      <c r="K20" s="2">
        <v>-7.2099299999999866E-2</v>
      </c>
      <c r="L20" s="2">
        <v>-3.5984666666667442E-3</v>
      </c>
      <c r="M20" s="2">
        <v>6.9236566666666777E-2</v>
      </c>
      <c r="N20" s="2">
        <v>0.18177713333333334</v>
      </c>
      <c r="O20" s="2">
        <v>6.9613166666666837E-2</v>
      </c>
      <c r="P20" s="2">
        <v>-7.4562000000000239E-3</v>
      </c>
      <c r="Q20" s="2"/>
      <c r="R20" s="2"/>
      <c r="S20" s="2">
        <v>-5.2753499999999898E-2</v>
      </c>
      <c r="T20" s="2">
        <v>-8.4755133333333177E-2</v>
      </c>
      <c r="U20" s="2">
        <v>-7.8796033333333182E-2</v>
      </c>
      <c r="V20" s="2">
        <v>-0.11733603333333331</v>
      </c>
      <c r="W20" s="2">
        <v>-3.5113733333333563E-2</v>
      </c>
      <c r="X20" s="2">
        <v>3.6952666666665301E-3</v>
      </c>
      <c r="Y20" s="2">
        <v>-7.4615666666666414E-3</v>
      </c>
      <c r="Z20" s="2">
        <v>4.3752833333333241E-2</v>
      </c>
    </row>
    <row r="21" spans="1:26" x14ac:dyDescent="0.25">
      <c r="A21" s="1" t="s">
        <v>18</v>
      </c>
      <c r="C21" s="2"/>
      <c r="D21" s="2"/>
      <c r="E21" s="2"/>
      <c r="F21" s="2"/>
      <c r="G21" s="2"/>
      <c r="H21" s="2"/>
      <c r="I21" s="2">
        <v>6.4513666666667913E-3</v>
      </c>
      <c r="J21" s="2">
        <v>1.787576666666657E-2</v>
      </c>
      <c r="K21" s="2">
        <v>2.793296666666667E-2</v>
      </c>
      <c r="L21" s="2">
        <v>0.13488733333333347</v>
      </c>
      <c r="M21" s="2">
        <v>0.10276906666666663</v>
      </c>
      <c r="N21" s="2">
        <v>9.5082E-2</v>
      </c>
      <c r="O21" s="2">
        <v>2.9693633333333302E-2</v>
      </c>
      <c r="P21" s="2">
        <v>-4.5370499999999314E-3</v>
      </c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5">
      <c r="A22" s="1" t="s">
        <v>19</v>
      </c>
      <c r="C22" s="2">
        <v>5.3834000000000048E-2</v>
      </c>
      <c r="D22" s="2">
        <v>5.8832733333333276E-2</v>
      </c>
      <c r="E22" s="2">
        <v>2.7154800000000368E-2</v>
      </c>
      <c r="F22" s="2">
        <v>6.5674400000000133E-2</v>
      </c>
      <c r="G22" s="2">
        <v>2.96009999999991E-3</v>
      </c>
      <c r="H22" s="2">
        <v>8.2830333333333561E-3</v>
      </c>
      <c r="I22" s="2">
        <v>1.5111333333333365E-2</v>
      </c>
      <c r="J22" s="2">
        <v>2.8020433333333261E-2</v>
      </c>
      <c r="K22" s="2">
        <v>1.4089266666666544E-2</v>
      </c>
      <c r="L22" s="2">
        <v>2.4745666666666666E-2</v>
      </c>
      <c r="M22" s="2">
        <v>3.7854666666666592E-2</v>
      </c>
      <c r="N22" s="2">
        <v>2.6242366666666572E-2</v>
      </c>
      <c r="O22" s="2">
        <v>6.4662000000001996E-3</v>
      </c>
      <c r="P22" s="2">
        <v>0.12025036666666677</v>
      </c>
      <c r="Q22" s="2"/>
      <c r="R22" s="2"/>
      <c r="S22" s="2">
        <v>0.13332503333333345</v>
      </c>
      <c r="T22" s="2">
        <v>3.8344866666666588E-2</v>
      </c>
      <c r="U22" s="2">
        <v>2.9601966666666701E-2</v>
      </c>
      <c r="V22" s="2">
        <v>2.1928133333333322E-2</v>
      </c>
      <c r="W22" s="2">
        <v>0.1051257000000001</v>
      </c>
      <c r="X22" s="2">
        <v>0.15244069999999998</v>
      </c>
      <c r="Y22" s="2">
        <v>0.14807460000000006</v>
      </c>
      <c r="Z22" s="2">
        <v>0.10227113333333349</v>
      </c>
    </row>
    <row r="23" spans="1:26" x14ac:dyDescent="0.25">
      <c r="A23" s="1" t="s">
        <v>20</v>
      </c>
      <c r="C23" s="2">
        <v>-0.1370463666666667</v>
      </c>
      <c r="D23" s="2">
        <v>-0.20245243333333318</v>
      </c>
      <c r="E23" s="2">
        <v>1.0552899999999976E-2</v>
      </c>
      <c r="F23" s="2">
        <v>-2.9227400000000126E-2</v>
      </c>
      <c r="G23" s="2">
        <v>-5.9244400000000086E-2</v>
      </c>
      <c r="H23" s="2">
        <v>-0.11432656666666685</v>
      </c>
      <c r="I23" s="2">
        <v>6.5994733333333166E-2</v>
      </c>
      <c r="J23" s="2">
        <v>2.3186633333333151E-2</v>
      </c>
      <c r="K23" s="2">
        <v>-9.9597666666666473E-3</v>
      </c>
      <c r="L23" s="2">
        <v>4.3375066666666462E-2</v>
      </c>
      <c r="M23" s="2">
        <v>-0.10610680000000006</v>
      </c>
      <c r="N23" s="2">
        <v>-6.0327299999999751E-2</v>
      </c>
      <c r="O23" s="2">
        <v>3.5178366666666516E-2</v>
      </c>
      <c r="P23" s="2">
        <v>7.1725733333333319E-2</v>
      </c>
      <c r="Q23" s="2"/>
      <c r="R23" s="2"/>
      <c r="S23" s="2">
        <v>-6.469820000000015E-2</v>
      </c>
      <c r="T23" s="2">
        <v>4.2557866666666833E-2</v>
      </c>
      <c r="U23" s="2">
        <v>1.9402566666666621E-2</v>
      </c>
      <c r="V23" s="2">
        <v>4.7832099999999933E-2</v>
      </c>
      <c r="W23" s="2">
        <v>-1.1735266666666799E-2</v>
      </c>
      <c r="X23" s="2">
        <v>3.8046100000000083E-2</v>
      </c>
      <c r="Y23" s="2">
        <v>3.2762399999999969E-2</v>
      </c>
      <c r="Z23" s="2">
        <v>-9.3599466666666853E-2</v>
      </c>
    </row>
    <row r="24" spans="1:26" x14ac:dyDescent="0.25">
      <c r="A24" s="1" t="s">
        <v>21</v>
      </c>
      <c r="C24" s="2">
        <v>-2.2507800000000189E-2</v>
      </c>
      <c r="D24" s="2">
        <v>-0.10819439999999991</v>
      </c>
      <c r="E24" s="2">
        <v>-9.3531266666666557E-2</v>
      </c>
      <c r="F24" s="2">
        <v>-0.18392409999999992</v>
      </c>
      <c r="G24" s="2">
        <v>8.4231233333333266E-2</v>
      </c>
      <c r="H24" s="2">
        <v>6.5808633333333533E-2</v>
      </c>
      <c r="I24" s="2">
        <v>4.070906666666696E-2</v>
      </c>
      <c r="J24" s="2">
        <v>9.0159999999994689E-4</v>
      </c>
      <c r="K24" s="2">
        <v>3.4226666666666627E-2</v>
      </c>
      <c r="L24" s="2">
        <v>-2.2367033333333453E-2</v>
      </c>
      <c r="M24" s="2">
        <v>-2.680456666666664E-2</v>
      </c>
      <c r="N24" s="2">
        <v>1.7890133333333114E-2</v>
      </c>
      <c r="O24" s="2">
        <v>9.3655899999999903E-2</v>
      </c>
      <c r="P24" s="2">
        <v>0.14223146666666686</v>
      </c>
      <c r="Q24" s="2"/>
      <c r="R24" s="2"/>
      <c r="S24" s="2">
        <v>1.765406666666669E-2</v>
      </c>
      <c r="T24" s="2">
        <v>-3.4418200000000176E-2</v>
      </c>
      <c r="U24" s="2">
        <v>-5.6633466666666799E-2</v>
      </c>
      <c r="V24" s="2">
        <v>-5.7626900000000036E-2</v>
      </c>
      <c r="W24" s="2">
        <v>4.8469333333331921E-3</v>
      </c>
      <c r="X24" s="2">
        <v>-3.4036766666666551E-2</v>
      </c>
      <c r="Y24" s="2">
        <v>-3.2000666666667232E-3</v>
      </c>
      <c r="Z24" s="2">
        <v>-2.9801333333332458E-3</v>
      </c>
    </row>
    <row r="25" spans="1:26" x14ac:dyDescent="0.25">
      <c r="A25" s="1" t="s">
        <v>22</v>
      </c>
      <c r="C25" s="2">
        <v>5.7067266666666616E-2</v>
      </c>
      <c r="D25" s="2">
        <v>5.5980066666666661E-2</v>
      </c>
      <c r="E25" s="2">
        <v>-9.8412999999999418E-3</v>
      </c>
      <c r="F25" s="2">
        <v>1.3222599999999973E-2</v>
      </c>
      <c r="G25" s="2">
        <v>-4.3798833333333342E-2</v>
      </c>
      <c r="H25" s="2">
        <v>-6.6923566666666434E-2</v>
      </c>
      <c r="I25" s="2">
        <v>-2.2474866666666649E-2</v>
      </c>
      <c r="J25" s="2">
        <v>3.5822133333333284E-2</v>
      </c>
      <c r="K25" s="2">
        <v>2.0884999999999376E-3</v>
      </c>
      <c r="L25" s="2">
        <v>2.2424666666667203E-3</v>
      </c>
      <c r="M25" s="2">
        <v>4.2501633333333122E-2</v>
      </c>
      <c r="N25" s="2">
        <v>4.0065733333333298E-2</v>
      </c>
      <c r="O25" s="2">
        <v>2.7088166666666691E-2</v>
      </c>
      <c r="P25" s="2">
        <v>7.5501766666666748E-2</v>
      </c>
      <c r="Q25" s="2"/>
      <c r="R25" s="2"/>
      <c r="S25" s="2">
        <v>3.6142050000000037E-2</v>
      </c>
      <c r="T25" s="2">
        <v>1.1848966666666794E-2</v>
      </c>
      <c r="U25" s="2">
        <v>3.0235966666666725E-2</v>
      </c>
      <c r="V25" s="2">
        <v>6.0042466666666683E-2</v>
      </c>
      <c r="W25" s="2">
        <v>0.13574033333333324</v>
      </c>
      <c r="X25" s="2">
        <v>0.16141473333333334</v>
      </c>
      <c r="Y25" s="2">
        <v>0.14338879999999976</v>
      </c>
      <c r="Z25" s="2">
        <v>0.11078376666666667</v>
      </c>
    </row>
    <row r="26" spans="1:26" x14ac:dyDescent="0.25">
      <c r="A26" s="1" t="s">
        <v>23</v>
      </c>
      <c r="C26" s="2">
        <v>3.3786133333333468E-2</v>
      </c>
      <c r="D26" s="2">
        <v>4.2955433333333404E-2</v>
      </c>
      <c r="E26" s="2">
        <v>1.0387499999999994E-2</v>
      </c>
      <c r="F26" s="2">
        <v>-5.9953333333333525E-3</v>
      </c>
      <c r="G26" s="2">
        <v>-5.5603433333333174E-2</v>
      </c>
      <c r="H26" s="2">
        <v>-5.4394733333333334E-2</v>
      </c>
      <c r="I26" s="2">
        <v>3.5388433333333191E-2</v>
      </c>
      <c r="J26" s="2">
        <v>2.0906466666666734E-2</v>
      </c>
      <c r="K26" s="2">
        <v>1.9305800000000151E-2</v>
      </c>
      <c r="L26" s="2">
        <v>4.9354266666666646E-2</v>
      </c>
      <c r="M26" s="2">
        <v>4.8816033333333286E-2</v>
      </c>
      <c r="N26" s="2">
        <v>2.9768399999999917E-2</v>
      </c>
      <c r="O26" s="2">
        <v>3.944999999998533E-4</v>
      </c>
      <c r="P26" s="2">
        <v>0.10779930000000004</v>
      </c>
      <c r="Q26" s="2"/>
      <c r="R26" s="2"/>
      <c r="S26" s="2">
        <v>9.4423833333333262E-2</v>
      </c>
      <c r="T26" s="2">
        <v>6.1118666666666321E-3</v>
      </c>
      <c r="U26" s="2">
        <v>3.2065666666666659E-2</v>
      </c>
      <c r="V26" s="2">
        <v>1.4134533333333255E-2</v>
      </c>
      <c r="W26" s="2">
        <v>0.10038923333333349</v>
      </c>
      <c r="X26" s="2">
        <v>0.16396436666666647</v>
      </c>
      <c r="Y26" s="2">
        <v>0.17086420000000002</v>
      </c>
      <c r="Z26" s="2">
        <v>0.12032936666666671</v>
      </c>
    </row>
    <row r="27" spans="1:26" x14ac:dyDescent="0.25">
      <c r="A27" s="1" t="s">
        <v>24</v>
      </c>
      <c r="C27" s="2">
        <v>1.5834266666666652E-2</v>
      </c>
      <c r="D27" s="2">
        <v>-2.4067666666666598E-2</v>
      </c>
      <c r="E27" s="2">
        <v>6.8996666666667483E-3</v>
      </c>
      <c r="F27" s="2">
        <v>-3.0563633333333229E-2</v>
      </c>
      <c r="G27" s="2">
        <v>-2.8391966666666546E-2</v>
      </c>
      <c r="H27" s="2">
        <v>1.8387200000000159E-2</v>
      </c>
      <c r="I27" s="2">
        <v>5.3270466666666461E-2</v>
      </c>
      <c r="J27" s="2">
        <v>5.6911733333333436E-2</v>
      </c>
      <c r="K27" s="2">
        <v>3.3580566666666645E-2</v>
      </c>
      <c r="L27" s="2">
        <v>-2.7774399999999977E-2</v>
      </c>
      <c r="M27" s="2">
        <v>2.2106666666665831E-4</v>
      </c>
      <c r="N27" s="2">
        <v>-4.9602966666666748E-2</v>
      </c>
      <c r="O27" s="2">
        <v>1.3669633333333264E-2</v>
      </c>
      <c r="P27" s="2">
        <v>-5.7953266666666448E-2</v>
      </c>
      <c r="Q27" s="2"/>
      <c r="R27" s="2"/>
      <c r="S27" s="2">
        <v>0.1285109333333333</v>
      </c>
      <c r="T27" s="2">
        <v>0.15162829999999994</v>
      </c>
      <c r="U27" s="2">
        <v>9.0005699999999966E-2</v>
      </c>
      <c r="V27" s="2">
        <v>9.1281633333333279E-2</v>
      </c>
      <c r="W27" s="2">
        <v>1.3482900000000075E-2</v>
      </c>
      <c r="X27" s="2">
        <v>-3.9386800000000055E-2</v>
      </c>
      <c r="Y27" s="2">
        <v>-6.757376666666659E-2</v>
      </c>
      <c r="Z27" s="2">
        <v>-2.0942933333333191E-2</v>
      </c>
    </row>
    <row r="28" spans="1:26" x14ac:dyDescent="0.25">
      <c r="A28" s="1" t="s">
        <v>25</v>
      </c>
      <c r="C28" s="2">
        <v>2.5985399999999936E-2</v>
      </c>
      <c r="D28" s="2">
        <v>-4.4308066666666646E-2</v>
      </c>
      <c r="E28" s="2">
        <v>-0.11826113333333321</v>
      </c>
      <c r="F28" s="2">
        <v>-0.12301100000000009</v>
      </c>
      <c r="G28" s="2">
        <v>-8.8216500000000253E-2</v>
      </c>
      <c r="H28" s="2">
        <v>-5.3389933333333195E-2</v>
      </c>
      <c r="I28" s="2">
        <v>-3.9287966666666785E-2</v>
      </c>
      <c r="J28" s="2">
        <v>-8.1368433333333323E-2</v>
      </c>
      <c r="K28" s="2">
        <v>-6.9372633333333433E-2</v>
      </c>
      <c r="L28" s="2">
        <v>-1.8245999999999984E-2</v>
      </c>
      <c r="M28" s="2">
        <v>6.1907833333333384E-2</v>
      </c>
      <c r="N28" s="2">
        <v>7.6990550000000102E-2</v>
      </c>
      <c r="O28" s="2"/>
      <c r="P28" s="2"/>
      <c r="Q28" s="2"/>
      <c r="R28" s="2"/>
      <c r="S28" s="2"/>
      <c r="T28" s="2">
        <v>5.8111433333333462E-2</v>
      </c>
      <c r="U28" s="2">
        <v>2.397233333333304E-3</v>
      </c>
      <c r="V28" s="2">
        <v>9.0506866666666741E-2</v>
      </c>
      <c r="W28" s="2">
        <v>0.16594393333333357</v>
      </c>
      <c r="X28" s="2">
        <v>0.19593076666666676</v>
      </c>
      <c r="Y28" s="2">
        <v>0.13111056666666665</v>
      </c>
      <c r="Z28" s="2">
        <v>0.17757983333333349</v>
      </c>
    </row>
    <row r="29" spans="1:26" x14ac:dyDescent="0.25">
      <c r="A29" s="1" t="s">
        <v>26</v>
      </c>
      <c r="C29" s="2">
        <v>2.1424966666666823E-2</v>
      </c>
      <c r="D29" s="2">
        <v>-3.1394900000000003E-2</v>
      </c>
      <c r="E29" s="2">
        <v>3.3138333333333492E-3</v>
      </c>
      <c r="F29" s="2">
        <v>1.4790999999998444E-3</v>
      </c>
      <c r="G29" s="2">
        <v>-1.0134033333333403E-2</v>
      </c>
      <c r="H29" s="2">
        <v>7.1419199999999905E-2</v>
      </c>
      <c r="I29" s="2">
        <v>8.6332933333333473E-2</v>
      </c>
      <c r="J29" s="2">
        <v>9.042490000000003E-2</v>
      </c>
      <c r="K29" s="2">
        <v>5.3157699999999863E-2</v>
      </c>
      <c r="L29" s="2">
        <v>-5.5733333333334301E-3</v>
      </c>
      <c r="M29" s="2">
        <v>5.8621099999999871E-2</v>
      </c>
      <c r="N29" s="2">
        <v>-3.4139366666666726E-2</v>
      </c>
      <c r="O29" s="2">
        <v>-1.3000666666666771E-2</v>
      </c>
      <c r="P29" s="2">
        <v>-6.9921966666666835E-2</v>
      </c>
      <c r="Q29" s="2"/>
      <c r="R29" s="2"/>
      <c r="S29" s="2">
        <v>0.10008530000000004</v>
      </c>
      <c r="T29" s="2">
        <v>9.8080966666666547E-2</v>
      </c>
      <c r="U29" s="2">
        <v>6.303179999999986E-2</v>
      </c>
      <c r="V29" s="2">
        <v>9.205746666666681E-2</v>
      </c>
      <c r="W29" s="2">
        <v>8.2428666666665151E-3</v>
      </c>
      <c r="X29" s="2">
        <v>-2.5539266666666727E-2</v>
      </c>
      <c r="Y29" s="2">
        <v>-0.10431210000000013</v>
      </c>
      <c r="Z29" s="2">
        <v>-6.5550400000000009E-2</v>
      </c>
    </row>
    <row r="30" spans="1:26" x14ac:dyDescent="0.25">
      <c r="A30" s="1" t="s">
        <v>27</v>
      </c>
      <c r="C30" s="2">
        <v>8.2510733333333475E-2</v>
      </c>
      <c r="D30" s="2">
        <v>-2.9421333333332633E-3</v>
      </c>
      <c r="E30" s="2">
        <v>-9.944620000000004E-2</v>
      </c>
      <c r="F30" s="2">
        <v>-0.11365996666666689</v>
      </c>
      <c r="G30" s="2">
        <v>-9.5360166666666579E-2</v>
      </c>
      <c r="H30" s="2">
        <v>-0.12867263333333334</v>
      </c>
      <c r="I30" s="2">
        <v>-3.5460566666666749E-2</v>
      </c>
      <c r="J30" s="2">
        <v>-8.5580966666666924E-2</v>
      </c>
      <c r="K30" s="2">
        <v>-7.6215399999999933E-2</v>
      </c>
      <c r="L30" s="2">
        <v>-5.6213766666666665E-2</v>
      </c>
      <c r="M30" s="2">
        <v>-6.1646500000000048E-2</v>
      </c>
      <c r="N30" s="2">
        <v>-8.8700449999999931E-2</v>
      </c>
      <c r="O30" s="2"/>
      <c r="P30" s="2"/>
      <c r="Q30" s="2"/>
      <c r="R30" s="2"/>
      <c r="S30" s="2"/>
      <c r="T30" s="2">
        <v>0.13080803333333335</v>
      </c>
      <c r="U30" s="2">
        <v>-8.4379933333333268E-2</v>
      </c>
      <c r="V30" s="2">
        <v>-2.7823733333333323E-2</v>
      </c>
      <c r="W30" s="2">
        <v>1.3937000000001643E-3</v>
      </c>
      <c r="X30" s="2">
        <v>3.9991166666666578E-2</v>
      </c>
      <c r="Y30" s="2">
        <v>2.836290000000008E-2</v>
      </c>
      <c r="Z30" s="2">
        <v>5.7836999999999916E-2</v>
      </c>
    </row>
    <row r="31" spans="1:26" x14ac:dyDescent="0.25">
      <c r="A31" s="1" t="s">
        <v>28</v>
      </c>
      <c r="C31" s="2">
        <v>0.15519763333333325</v>
      </c>
      <c r="D31" s="2">
        <v>7.8640333333333201E-2</v>
      </c>
      <c r="E31" s="2">
        <v>5.2810633333333246E-2</v>
      </c>
      <c r="F31" s="2">
        <v>-2.9503733333333226E-2</v>
      </c>
      <c r="G31" s="2">
        <v>-0.10744399999999998</v>
      </c>
      <c r="H31" s="2">
        <v>-0.10124503333333323</v>
      </c>
      <c r="I31" s="2">
        <v>-2.1156766666666882E-2</v>
      </c>
      <c r="J31" s="2">
        <v>-6.9561000000000206E-2</v>
      </c>
      <c r="K31" s="2">
        <v>-6.9934566666666642E-2</v>
      </c>
      <c r="L31" s="2">
        <v>-4.9870366666666777E-2</v>
      </c>
      <c r="M31" s="2">
        <v>-4.6556366666666626E-2</v>
      </c>
      <c r="N31" s="2">
        <v>2.9684999999999295E-3</v>
      </c>
      <c r="O31" s="2"/>
      <c r="P31" s="2"/>
      <c r="Q31" s="2"/>
      <c r="R31" s="2"/>
      <c r="S31" s="2"/>
      <c r="T31" s="2">
        <v>0.1614926333333333</v>
      </c>
      <c r="U31" s="2">
        <v>4.6204566666666835E-2</v>
      </c>
      <c r="V31" s="2">
        <v>0.12008216666666693</v>
      </c>
      <c r="W31" s="2">
        <v>0.16862259999999996</v>
      </c>
      <c r="X31" s="2">
        <v>0.13915389999999983</v>
      </c>
      <c r="Y31" s="2">
        <v>0.14092919999999987</v>
      </c>
      <c r="Z31" s="2">
        <v>0.19945163333333327</v>
      </c>
    </row>
    <row r="32" spans="1:26" x14ac:dyDescent="0.25">
      <c r="A32" s="1" t="s">
        <v>29</v>
      </c>
      <c r="C32" s="2">
        <v>1.9408033333333297E-2</v>
      </c>
      <c r="D32" s="2">
        <v>-3.9527933333333154E-2</v>
      </c>
      <c r="E32" s="2">
        <v>-2.3452999999999946E-3</v>
      </c>
      <c r="F32" s="2">
        <v>-6.4864333333334301E-3</v>
      </c>
      <c r="G32" s="2">
        <v>-1.6508866666666733E-2</v>
      </c>
      <c r="H32" s="2">
        <v>6.3942000000000054E-2</v>
      </c>
      <c r="I32" s="2">
        <v>9.7420299999999904E-2</v>
      </c>
      <c r="J32" s="2">
        <v>8.4356866666666752E-2</v>
      </c>
      <c r="K32" s="2">
        <v>6.2174899999999922E-2</v>
      </c>
      <c r="L32" s="2">
        <v>-9.8655666666667141E-3</v>
      </c>
      <c r="M32" s="2">
        <v>1.1242699999999939E-2</v>
      </c>
      <c r="N32" s="2">
        <v>-5.4324966666666641E-2</v>
      </c>
      <c r="O32" s="2">
        <v>-5.115266666666729E-3</v>
      </c>
      <c r="P32" s="2">
        <v>-6.6443833333333258E-2</v>
      </c>
      <c r="Q32" s="2"/>
      <c r="R32" s="2"/>
      <c r="S32" s="2">
        <v>9.2317799999999894E-2</v>
      </c>
      <c r="T32" s="2">
        <v>0.10127799999999998</v>
      </c>
      <c r="U32" s="2">
        <v>7.4334333333333169E-2</v>
      </c>
      <c r="V32" s="2">
        <v>8.7390366666666774E-2</v>
      </c>
      <c r="W32" s="2">
        <v>1.4499566666666519E-2</v>
      </c>
      <c r="X32" s="2">
        <v>-2.2490366666666484E-2</v>
      </c>
      <c r="Y32" s="2">
        <v>-9.0090099999999951E-2</v>
      </c>
      <c r="Z32" s="2">
        <v>-4.0782633333333318E-2</v>
      </c>
    </row>
    <row r="33" spans="1:26" x14ac:dyDescent="0.25">
      <c r="A33" s="1" t="s">
        <v>30</v>
      </c>
      <c r="C33" s="2">
        <v>8.8018800000000064E-2</v>
      </c>
      <c r="D33" s="2">
        <v>2.3537766666666737E-2</v>
      </c>
      <c r="E33" s="2">
        <v>-3.9470733333333285E-2</v>
      </c>
      <c r="F33" s="2">
        <v>-5.3423933333333506E-2</v>
      </c>
      <c r="G33" s="2">
        <v>-0.12047750000000013</v>
      </c>
      <c r="H33" s="2">
        <v>-4.9973233333333256E-2</v>
      </c>
      <c r="I33" s="2">
        <v>-1.8052766666666775E-2</v>
      </c>
      <c r="J33" s="2">
        <v>-7.9884900000000147E-2</v>
      </c>
      <c r="K33" s="2">
        <v>-8.0718566666666547E-2</v>
      </c>
      <c r="L33" s="2">
        <v>-5.5600300000000158E-2</v>
      </c>
      <c r="M33" s="2">
        <v>-2.810966666666681E-2</v>
      </c>
      <c r="N33" s="2">
        <v>-7.5126250000000061E-2</v>
      </c>
      <c r="O33" s="2"/>
      <c r="P33" s="2"/>
      <c r="Q33" s="2"/>
      <c r="R33" s="2"/>
      <c r="S33" s="2"/>
      <c r="T33" s="2">
        <v>0.20255519999999994</v>
      </c>
      <c r="U33" s="2">
        <v>-6.7513333333331094E-3</v>
      </c>
      <c r="V33" s="2">
        <v>1.9785866666666818E-2</v>
      </c>
      <c r="W33" s="2">
        <v>6.0990833333333438E-2</v>
      </c>
      <c r="X33" s="2">
        <v>0.10208379999999995</v>
      </c>
      <c r="Y33" s="2">
        <v>6.8682766666666617E-2</v>
      </c>
      <c r="Z33" s="2">
        <v>0.12802513333333332</v>
      </c>
    </row>
    <row r="34" spans="1:26" x14ac:dyDescent="0.25">
      <c r="A34" s="1" t="s">
        <v>31</v>
      </c>
      <c r="C34" s="2">
        <v>5.9780333333333546E-2</v>
      </c>
      <c r="D34" s="2">
        <v>-2.9747666666666284E-3</v>
      </c>
      <c r="E34" s="2">
        <v>-7.4153000000001246E-3</v>
      </c>
      <c r="F34" s="2">
        <v>-2.4001433333333377E-2</v>
      </c>
      <c r="G34" s="2">
        <v>-2.2164666666666499E-2</v>
      </c>
      <c r="H34" s="2">
        <v>8.7695266666666605E-2</v>
      </c>
      <c r="I34" s="2">
        <v>0.11424816666666637</v>
      </c>
      <c r="J34" s="2">
        <v>0.11320969999999997</v>
      </c>
      <c r="K34" s="2">
        <v>7.3704633333333658E-2</v>
      </c>
      <c r="L34" s="2">
        <v>-9.9926666666672048E-4</v>
      </c>
      <c r="M34" s="2">
        <v>0.11209736666666681</v>
      </c>
      <c r="N34" s="2">
        <v>9.3243933333333362E-2</v>
      </c>
      <c r="O34" s="2">
        <v>5.0011800000000051E-2</v>
      </c>
      <c r="P34" s="2">
        <v>6.8883699999999992E-2</v>
      </c>
      <c r="Q34" s="2"/>
      <c r="R34" s="2"/>
      <c r="S34" s="2">
        <v>4.8478499999999869E-2</v>
      </c>
      <c r="T34" s="2">
        <v>2.1708133333333324E-2</v>
      </c>
      <c r="U34" s="2">
        <v>2.5383333333333313E-2</v>
      </c>
      <c r="V34" s="2">
        <v>5.8147133333333434E-2</v>
      </c>
      <c r="W34" s="2">
        <v>-2.0322200000000068E-2</v>
      </c>
      <c r="X34" s="2">
        <v>-7.4813866666666673E-2</v>
      </c>
      <c r="Y34" s="2">
        <v>-9.8085633333333422E-2</v>
      </c>
      <c r="Z34" s="2">
        <v>-5.9762099999999818E-2</v>
      </c>
    </row>
    <row r="35" spans="1:26" x14ac:dyDescent="0.25">
      <c r="A35" s="1" t="s">
        <v>32</v>
      </c>
      <c r="C35" s="2">
        <v>3.9551399999999903E-2</v>
      </c>
      <c r="D35" s="2">
        <v>-3.2752300000000067E-2</v>
      </c>
      <c r="E35" s="2">
        <v>-0.11094630000000016</v>
      </c>
      <c r="F35" s="2">
        <v>-6.9420366666666733E-2</v>
      </c>
      <c r="G35" s="2">
        <v>-3.981156666666652E-2</v>
      </c>
      <c r="H35" s="2">
        <v>-0.1308900999999999</v>
      </c>
      <c r="I35" s="2">
        <v>-1.7528766666666584E-2</v>
      </c>
      <c r="J35" s="2">
        <v>-7.747533333333334E-2</v>
      </c>
      <c r="K35" s="2">
        <v>-4.8723000000000072E-2</v>
      </c>
      <c r="L35" s="2">
        <v>-9.9836566666666848E-2</v>
      </c>
      <c r="M35" s="2">
        <v>-0.14809043333333316</v>
      </c>
      <c r="N35" s="2">
        <v>5.523935000000002E-2</v>
      </c>
      <c r="O35" s="2"/>
      <c r="P35" s="2"/>
      <c r="Q35" s="2"/>
      <c r="R35" s="2"/>
      <c r="S35" s="2"/>
      <c r="T35" s="2">
        <v>5.8482900000000004E-2</v>
      </c>
      <c r="U35" s="2">
        <v>1.2648899999999963E-2</v>
      </c>
      <c r="V35" s="2">
        <v>6.8226266666666868E-2</v>
      </c>
      <c r="W35" s="2">
        <v>7.1184433333333463E-2</v>
      </c>
      <c r="X35" s="2">
        <v>8.014303333333328E-2</v>
      </c>
      <c r="Y35" s="2">
        <v>6.1689266666666631E-2</v>
      </c>
      <c r="Z35" s="2">
        <v>7.7409966666666552E-2</v>
      </c>
    </row>
    <row r="37" spans="1:26" ht="18.75" x14ac:dyDescent="0.3">
      <c r="D37" s="4" t="s">
        <v>58</v>
      </c>
    </row>
  </sheetData>
  <conditionalFormatting sqref="C3:Z35">
    <cfRule type="cellIs" dxfId="0" priority="1" operator="lessThan">
      <formula>0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</dc:creator>
  <cp:lastModifiedBy>Red</cp:lastModifiedBy>
  <dcterms:created xsi:type="dcterms:W3CDTF">2016-01-10T22:20:49Z</dcterms:created>
  <dcterms:modified xsi:type="dcterms:W3CDTF">2016-01-10T22:46:42Z</dcterms:modified>
</cp:coreProperties>
</file>